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ublouzek/Desktop/práce/autoflotily/tabulky/"/>
    </mc:Choice>
  </mc:AlternateContent>
  <xr:revisionPtr revIDLastSave="0" documentId="13_ncr:1_{AD8F7A03-E923-574D-B61E-D6CD72D885BA}" xr6:coauthVersionLast="47" xr6:coauthVersionMax="47" xr10:uidLastSave="{00000000-0000-0000-0000-000000000000}"/>
  <bookViews>
    <workbookView xWindow="0" yWindow="500" windowWidth="33600" windowHeight="19280" xr2:uid="{3E0E17F3-9F40-AF4D-987A-D4E7C79AE507}"/>
  </bookViews>
  <sheets>
    <sheet name="provozovatel" sheetId="3" r:id="rId1"/>
    <sheet name="flotila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<sst xmlns="http://schemas.openxmlformats.org/spreadsheetml/2006/main" count="57" uniqueCount="43">
  <si>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Základní informace o vozidle</t>
  </si>
  <si>
    <t>interní označení</t>
  </si>
  <si>
    <t>Technické informace o vozidle</t>
  </si>
  <si>
    <t>limity POV</t>
  </si>
  <si>
    <t>*registrační značka</t>
  </si>
  <si>
    <t>*VIN</t>
  </si>
  <si>
    <t>*tovární značka</t>
  </si>
  <si>
    <t>*typ/model</t>
  </si>
  <si>
    <t>*rok výroby</t>
  </si>
  <si>
    <t>*datum první registrace</t>
  </si>
  <si>
    <t>*druh vozidla</t>
  </si>
  <si>
    <t>*výkon [kW]</t>
  </si>
  <si>
    <t>*objem motoru [ccm]</t>
  </si>
  <si>
    <t>*palivo</t>
  </si>
  <si>
    <t>*hmotnost [kg]</t>
  </si>
  <si>
    <t>*stav tachometru [km]</t>
  </si>
  <si>
    <t>*počet míst k sezení</t>
  </si>
  <si>
    <t>*počátek pojištění</t>
  </si>
  <si>
    <t>*povinné ručení (POV)</t>
  </si>
  <si>
    <t>*havarijní pojištění (HAV)</t>
  </si>
  <si>
    <t>pojistná částka HAV</t>
  </si>
  <si>
    <t>limit připojištění skel</t>
  </si>
  <si>
    <t>ostatní připojištění (pouze bez HAV)</t>
  </si>
  <si>
    <t>další požadavky - poznámka</t>
  </si>
  <si>
    <t>Informace o pojištění</t>
  </si>
  <si>
    <t>*použití vozidla</t>
  </si>
  <si>
    <t>roční nájezd [km]</t>
  </si>
  <si>
    <t>*číslo velkého TP</t>
  </si>
  <si>
    <t>*datum první registrace v ČR</t>
  </si>
  <si>
    <t>původ vozidla</t>
  </si>
  <si>
    <t>Vlastník</t>
  </si>
  <si>
    <t>Typ</t>
  </si>
  <si>
    <t>PSČ</t>
  </si>
  <si>
    <t>Jméno a příjmení/název firmy</t>
  </si>
  <si>
    <t>Rodné číslo/IČ</t>
  </si>
  <si>
    <t>Adresa</t>
  </si>
  <si>
    <t>Město</t>
  </si>
  <si>
    <t>Stát</t>
  </si>
  <si>
    <t>Držitel/provozovatel (pokud je stejný s vlastníkem nevyplňovat, pouze zvolit typ)</t>
  </si>
  <si>
    <t>Informace o vlastníkovi, provozovateli a pojistníkovi flotily</t>
  </si>
  <si>
    <t>Údaje o vozidlech ve flotile zadejte, prosím, do druhého listu této tabulky (vlevo dole pod tabulkou)</t>
  </si>
  <si>
    <t>Vyplněnou tabulku nahrajte do poptávkového formuláře na našem webu nebo nám ji pošltete na mail@autoflotily.cz</t>
  </si>
  <si>
    <t>Pojistník (pokud je stejný s vlastníkem nebo provozovatelem nevyplňovat, pouze zvolit typ)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</si>
</sst>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4"/>
      <color rgb="FFFF0033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EE00FF"/>
      <name val="Calibri"/>
      <family val="2"/>
      <scheme val="minor"/>
    </font>
    <font>
      <b/>
      <sz val="14"/>
      <color rgb="FFFF8C00"/>
      <name val="Calibri"/>
      <family val="2"/>
      <scheme val="minor"/>
    </font>
    <font>
      <sz val="14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719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FEE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FF0033"/>
      </bottom>
      <diagonal/>
    </border>
    <border>
      <left/>
      <right/>
      <top/>
      <bottom style="thick">
        <color rgb="FFEE00FF"/>
      </bottom>
      <diagonal/>
    </border>
    <border>
      <left/>
      <right/>
      <top/>
      <bottom style="thick">
        <color rgb="FFFF8C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0" fillId="2" borderId="0" xfId="0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3" borderId="0" xfId="0" applyFill="1"/>
    <xf numFmtId="49" fontId="1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71952"/>
      <color rgb="FF97FEED"/>
      <color rgb="FFFF0033"/>
      <color rgb="FFFF8C00"/>
      <color rgb="FFEE00FF"/>
      <color rgb="FFFFA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177798</xdr:colOff>
      <xdr:row>0</xdr:row>
      <xdr:rowOff>110068</xdr:rowOff>
    </xdr:from>
    <xdr:to>
      <xdr:col>0</xdr:col>
      <xdr:colOff>1735666</xdr:colOff>
      <xdr:row>0</xdr:row>
      <xdr:rowOff>515540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5ABA7BD-9A44-4EAE-867D-FF16D9E9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98" y="110068"/>
          <a:ext cx="1557868" cy="405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193040</xdr:colOff>
      <xdr:row>0</xdr:row>
      <xdr:rowOff>121920</xdr:rowOff>
    </xdr:from>
    <xdr:to>
      <xdr:col>0</xdr:col>
      <xdr:colOff>1021976</xdr:colOff>
      <xdr:row>0</xdr:row>
      <xdr:rowOff>508000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582EAA9-CC6B-7527-2851-ED6441DA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40" y="121920"/>
          <a:ext cx="828936" cy="38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0948-5147-5B45-BDAC-C7A3FC4AC2D4}">
  <sheetPr>
    <tabColor rgb="FF97FEED"/>
  </sheetPr>
  <dimension ref="A1:H25"/>
  <sheetViews>
    <sheetView tabSelected="1" zoomScale="125" workbookViewId="0">
      <selection activeCell="F19" sqref="F19"/>
    </sheetView>
  </sheetViews>
  <sheetFormatPr baseColWidth="10" defaultRowHeight="16" x14ac:dyDescent="0.2"/>
  <cols>
    <col min="1" max="1" width="30.6640625" customWidth="1"/>
    <col min="2" max="2" width="50.83203125" customWidth="1"/>
  </cols>
  <sheetData>
    <row r="1" spans="1:8" ht="50" customHeight="1" x14ac:dyDescent="0.2">
      <c r="A1" s="4"/>
      <c r="B1" s="18" t="s">
        <v>39</v>
      </c>
      <c r="C1" s="18"/>
      <c r="D1" s="4"/>
      <c r="E1" s="16" t="s">
        <v>40</v>
      </c>
      <c r="F1" s="16"/>
      <c r="G1" s="16"/>
      <c r="H1" s="16"/>
    </row>
    <row r="2" spans="1:8" ht="24" customHeight="1" x14ac:dyDescent="0.2">
      <c r="A2" s="10" t="s">
        <v>30</v>
      </c>
      <c r="B2" s="5"/>
      <c r="C2" s="5"/>
      <c r="D2" s="5"/>
      <c r="E2" s="16"/>
      <c r="F2" s="16"/>
      <c r="G2" s="16"/>
      <c r="H2" s="16"/>
    </row>
    <row r="3" spans="1:8" s="1" customFormat="1" ht="20" customHeight="1" x14ac:dyDescent="0.2">
      <c r="A3" s="1" t="s">
        <v>31</v>
      </c>
      <c r="E3" s="16"/>
      <c r="F3" s="16"/>
      <c r="G3" s="16"/>
      <c r="H3" s="16"/>
    </row>
    <row r="4" spans="1:8" s="1" customFormat="1" ht="20" customHeight="1" x14ac:dyDescent="0.2">
      <c r="A4" s="1" t="s">
        <v>33</v>
      </c>
      <c r="E4" s="16"/>
      <c r="F4" s="16"/>
      <c r="G4" s="16"/>
      <c r="H4" s="16"/>
    </row>
    <row r="5" spans="1:8" s="1" customFormat="1" ht="20" customHeight="1" x14ac:dyDescent="0.2">
      <c r="A5" s="1" t="s">
        <v>34</v>
      </c>
      <c r="E5" s="16"/>
      <c r="F5" s="16"/>
      <c r="G5" s="16"/>
      <c r="H5" s="16"/>
    </row>
    <row r="6" spans="1:8" s="1" customFormat="1" ht="20" customHeight="1" x14ac:dyDescent="0.2">
      <c r="A6" s="1" t="s">
        <v>35</v>
      </c>
      <c r="E6" s="16"/>
      <c r="F6" s="16"/>
      <c r="G6" s="16"/>
      <c r="H6" s="16"/>
    </row>
    <row r="7" spans="1:8" s="1" customFormat="1" ht="20" customHeight="1" x14ac:dyDescent="0.2">
      <c r="A7" s="1" t="s">
        <v>36</v>
      </c>
      <c r="E7" s="16"/>
      <c r="F7" s="16"/>
      <c r="G7" s="16"/>
      <c r="H7" s="16"/>
    </row>
    <row r="8" spans="1:8" s="1" customFormat="1" ht="20" customHeight="1" x14ac:dyDescent="0.2">
      <c r="A8" s="1" t="s">
        <v>32</v>
      </c>
      <c r="E8" s="22" t="s">
        <v>41</v>
      </c>
      <c r="F8" s="22"/>
      <c r="G8" s="22"/>
      <c r="H8" s="22"/>
    </row>
    <row r="9" spans="1:8" s="1" customFormat="1" ht="20" customHeight="1" x14ac:dyDescent="0.2">
      <c r="A9" s="1" t="s">
        <v>37</v>
      </c>
      <c r="E9" s="22"/>
      <c r="F9" s="22"/>
      <c r="G9" s="22"/>
      <c r="H9" s="22"/>
    </row>
    <row r="10" spans="1:8" ht="24" customHeight="1" x14ac:dyDescent="0.2">
      <c r="A10" s="17" t="s">
        <v>38</v>
      </c>
      <c r="B10" s="17"/>
      <c r="C10" s="5"/>
      <c r="D10" s="5"/>
      <c r="E10" s="22"/>
      <c r="F10" s="22"/>
      <c r="G10" s="22"/>
      <c r="H10" s="22"/>
    </row>
    <row r="11" spans="1:8" ht="21" customHeight="1" x14ac:dyDescent="0.2">
      <c r="A11" s="1" t="s">
        <v>31</v>
      </c>
      <c r="B11" s="1"/>
      <c r="C11" s="1"/>
      <c r="D11" s="1"/>
      <c r="E11" s="22"/>
      <c r="F11" s="22"/>
      <c r="G11" s="22"/>
      <c r="H11" s="22"/>
    </row>
    <row r="12" spans="1:8" ht="21" customHeight="1" x14ac:dyDescent="0.2">
      <c r="A12" s="1" t="s">
        <v>33</v>
      </c>
      <c r="B12" s="1"/>
      <c r="C12" s="1"/>
      <c r="D12" s="1"/>
      <c r="E12" s="22"/>
      <c r="F12" s="22"/>
      <c r="G12" s="22"/>
      <c r="H12" s="22"/>
    </row>
    <row r="13" spans="1:8" ht="21" customHeight="1" x14ac:dyDescent="0.2">
      <c r="A13" s="1" t="s">
        <v>34</v>
      </c>
      <c r="B13" s="1"/>
      <c r="C13" s="1"/>
      <c r="D13" s="1"/>
      <c r="E13" s="22"/>
      <c r="F13" s="22"/>
      <c r="G13" s="22"/>
      <c r="H13" s="22"/>
    </row>
    <row r="14" spans="1:8" ht="21" customHeight="1" x14ac:dyDescent="0.2">
      <c r="A14" s="1" t="s">
        <v>35</v>
      </c>
      <c r="B14" s="1"/>
      <c r="C14" s="1"/>
      <c r="D14" s="1"/>
      <c r="E14" s="22"/>
      <c r="F14" s="22"/>
      <c r="G14" s="22"/>
      <c r="H14" s="22"/>
    </row>
    <row r="15" spans="1:8" ht="21" customHeight="1" x14ac:dyDescent="0.2">
      <c r="A15" s="1" t="s">
        <v>36</v>
      </c>
      <c r="B15" s="1"/>
      <c r="C15" s="1"/>
      <c r="D15" s="1"/>
      <c r="E15" s="22"/>
      <c r="F15" s="22"/>
      <c r="G15" s="22"/>
      <c r="H15" s="22"/>
    </row>
    <row r="16" spans="1:8" ht="21" customHeight="1" x14ac:dyDescent="0.2">
      <c r="A16" s="1" t="s">
        <v>32</v>
      </c>
      <c r="B16" s="1"/>
      <c r="C16" s="1"/>
      <c r="D16" s="1"/>
    </row>
    <row r="17" spans="1:4" ht="21" customHeight="1" x14ac:dyDescent="0.2">
      <c r="A17" s="1" t="s">
        <v>37</v>
      </c>
      <c r="B17" s="1"/>
      <c r="C17" s="1"/>
      <c r="D17" s="1"/>
    </row>
    <row r="18" spans="1:4" ht="24" customHeight="1" x14ac:dyDescent="0.2">
      <c r="A18" s="17" t="s">
        <v>42</v>
      </c>
      <c r="B18" s="17"/>
      <c r="C18" s="17"/>
      <c r="D18" s="17"/>
    </row>
    <row r="19" spans="1:4" ht="21" customHeight="1" x14ac:dyDescent="0.2">
      <c r="A19" s="1" t="s">
        <v>31</v>
      </c>
      <c r="B19" s="1"/>
      <c r="C19" s="1"/>
      <c r="D19" s="1"/>
    </row>
    <row r="20" spans="1:4" ht="21" customHeight="1" x14ac:dyDescent="0.2">
      <c r="A20" s="1" t="s">
        <v>33</v>
      </c>
      <c r="B20" s="1"/>
      <c r="C20" s="1"/>
      <c r="D20" s="1"/>
    </row>
    <row r="21" spans="1:4" ht="21" customHeight="1" x14ac:dyDescent="0.2">
      <c r="A21" s="1" t="s">
        <v>34</v>
      </c>
      <c r="B21" s="1"/>
      <c r="C21" s="1"/>
      <c r="D21" s="1"/>
    </row>
    <row r="22" spans="1:4" ht="21" customHeight="1" x14ac:dyDescent="0.2">
      <c r="A22" s="1" t="s">
        <v>35</v>
      </c>
      <c r="B22" s="1"/>
      <c r="C22" s="1"/>
      <c r="D22" s="1"/>
    </row>
    <row r="23" spans="1:4" ht="21" customHeight="1" x14ac:dyDescent="0.2">
      <c r="A23" s="1" t="s">
        <v>36</v>
      </c>
      <c r="B23" s="1"/>
      <c r="C23" s="1"/>
      <c r="D23" s="1"/>
    </row>
    <row r="24" spans="1:4" ht="21" customHeight="1" x14ac:dyDescent="0.2">
      <c r="A24" s="1" t="s">
        <v>32</v>
      </c>
      <c r="B24" s="1"/>
      <c r="C24" s="1"/>
      <c r="D24" s="1"/>
    </row>
    <row r="25" spans="1:4" ht="21" customHeight="1" x14ac:dyDescent="0.2">
      <c r="A25" s="1" t="s">
        <v>37</v>
      </c>
      <c r="B25" s="1"/>
      <c r="C25" s="1"/>
      <c r="D25" s="1"/>
    </row>
  </sheetData>
  <mergeCells count="5">
    <mergeCell ref="E1:H7"/>
    <mergeCell ref="A10:B10"/>
    <mergeCell ref="A18:D18"/>
    <mergeCell ref="B1:C1"/>
    <mergeCell ref="E8:H15"/>
  </mergeCells>
  <dataValidations count="3">
    <dataValidation type="list" allowBlank="1" showInputMessage="1" showErrorMessage="1" sqref="B3" xr:uid="{B746D795-83F6-1B4A-A79C-68A716D5181C}">
      <formula1>"fyzická osoba (občan),právnická osoba,fyzická osoba podnikatel (OSVČ)"</formula1>
    </dataValidation>
    <dataValidation type="list" allowBlank="1" showInputMessage="1" showErrorMessage="1" sqref="B11" xr:uid="{0ED5402F-93F1-8A43-9CD7-4B56D1BC9A0D}">
      <formula1>"stejný s vlastníkem,fyzická osoba (občan),právnická osoba,fyzická osoba podnikatel (OSVČ)"</formula1>
    </dataValidation>
    <dataValidation type="list" allowBlank="1" showInputMessage="1" showErrorMessage="1" sqref="B19" xr:uid="{A35769BF-67C5-0A40-BB96-515D3A50B092}">
      <formula1>"stejný s vlastníkem,stejný s provozovatelem,fyzická osoba (občan),právnická osoba,fyzická osoba podnikatel (OSVČ)"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C535-BF9E-4041-A0C0-9B9EE6D6392A}">
  <sheetPr>
    <tabColor rgb="FF071952"/>
  </sheetPr>
  <dimension ref="A1:AB3"/>
  <sheetViews>
    <sheetView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3" sqref="AA3"/>
    </sheetView>
  </sheetViews>
  <sheetFormatPr baseColWidth="10" defaultRowHeight="20" customHeight="1" x14ac:dyDescent="0.2"/>
  <cols>
    <col min="1" max="1" width="15.83203125" style="6" customWidth="1"/>
    <col min="2" max="2" width="19" style="11" customWidth="1"/>
    <col min="3" max="3" width="24.83203125" style="11" customWidth="1"/>
    <col min="4" max="4" width="18.83203125" style="11" customWidth="1"/>
    <col min="5" max="5" width="15.83203125" style="15" customWidth="1"/>
    <col min="6" max="6" width="15.83203125" style="11" customWidth="1"/>
    <col min="7" max="7" width="12.83203125" style="12" customWidth="1"/>
    <col min="8" max="8" width="20.83203125" style="13" customWidth="1"/>
    <col min="9" max="9" width="24.83203125" style="13" customWidth="1"/>
    <col min="10" max="10" width="18.83203125" style="11" customWidth="1"/>
    <col min="11" max="11" width="30.83203125" style="2" customWidth="1"/>
    <col min="12" max="12" width="16.83203125" style="12" customWidth="1"/>
    <col min="13" max="13" width="28.83203125" style="2" customWidth="1"/>
    <col min="14" max="14" width="13.83203125" style="12" customWidth="1"/>
    <col min="15" max="15" width="18.83203125" style="12" customWidth="1"/>
    <col min="16" max="16" width="10.83203125" style="1" customWidth="1"/>
    <col min="17" max="17" width="14.83203125" style="12" customWidth="1"/>
    <col min="18" max="18" width="20.83203125" style="12" customWidth="1"/>
    <col min="19" max="19" width="18.83203125" style="12" customWidth="1"/>
    <col min="20" max="20" width="18.83203125" style="13" customWidth="1"/>
    <col min="21" max="21" width="19.83203125" style="2" customWidth="1"/>
    <col min="22" max="22" width="14.83203125" style="2" customWidth="1"/>
    <col min="23" max="23" width="22.83203125" style="2" customWidth="1"/>
    <col min="24" max="24" width="18.83203125" style="14" customWidth="1"/>
    <col min="25" max="25" width="20.83203125" style="14" customWidth="1"/>
    <col min="26" max="26" width="35.83203125" style="1" customWidth="1"/>
    <col min="27" max="27" width="40.83203125" style="15" customWidth="1"/>
    <col min="28" max="16384" width="10.83203125" style="1"/>
  </cols>
  <sheetData>
    <row r="1" spans="1:28" customFormat="1" ht="48" customHeight="1" thickBot="1" x14ac:dyDescent="0.3">
      <c r="A1" s="5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2</v>
      </c>
      <c r="O1" s="21"/>
      <c r="P1" s="21"/>
      <c r="Q1" s="21"/>
      <c r="R1" s="21"/>
      <c r="S1" s="21"/>
      <c r="T1" s="19" t="s">
        <v>24</v>
      </c>
      <c r="U1" s="19"/>
      <c r="V1" s="19"/>
      <c r="W1" s="19"/>
      <c r="X1" s="19"/>
      <c r="Y1" s="19"/>
      <c r="Z1" s="19"/>
      <c r="AA1" s="19"/>
      <c r="AB1" s="8"/>
    </row>
    <row r="2" spans="1:28" s="9" customFormat="1" ht="22" customHeight="1" thickTop="1" x14ac:dyDescent="0.2">
      <c r="A2" s="7" t="s">
        <v>1</v>
      </c>
      <c r="B2" s="7" t="s">
        <v>4</v>
      </c>
      <c r="C2" s="7" t="s">
        <v>5</v>
      </c>
      <c r="D2" s="7" t="s">
        <v>27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28</v>
      </c>
      <c r="J2" s="7" t="s">
        <v>29</v>
      </c>
      <c r="K2" s="7" t="s">
        <v>10</v>
      </c>
      <c r="L2" s="7" t="s">
        <v>26</v>
      </c>
      <c r="M2" s="7" t="s">
        <v>25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3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</row>
    <row r="3" spans="1:28" ht="20" customHeight="1" x14ac:dyDescent="0.2">
      <c r="A3" s="3">
        <v>1</v>
      </c>
      <c r="E3" s="11"/>
      <c r="K3" s="11"/>
    </row>
  </sheetData>
  <mergeCells count="3">
    <mergeCell ref="T1:AA1"/>
    <mergeCell ref="B1:M1"/>
    <mergeCell ref="N1:S1"/>
  </mergeCells>
  <dataValidations count="6">
    <dataValidation type="list" allowBlank="1" showInputMessage="1" showErrorMessage="1" sqref="K3:K1048576" xr:uid="{ACFBA4D7-EF61-DB4F-8E45-8E9038226769}">
      <mc:AlternateContent xmlns:x12ac="http://schemas.microsoft.com/office/spreadsheetml/2011/1/ac" xmlns:mc="http://schemas.openxmlformats.org/markup-compatibility/2006">
        <mc:Choice Requires="x12ac">
          <x12ac:list>osobní,motocykl,užitkové,terénní,přívěsy (nákladní),návěsy (nákladí),tříkolka/čtyřkolka,"nákladní nad 3,5t (ne tahač návěsů)",traktor s RZ,traktor bez RZ,obytný automobil,tahač návěsů,samojízdný pracovní stroj s RZ,samojízdný pracovní stroj bez RZ</x12ac:list>
        </mc:Choice>
        <mc:Fallback>
          <formula1>"osobní,motocykl,užitkové,terénní,přívěsy (nákladní),návěsy (nákladí),tříkolka/čtyřkolka,nákladní nad 3,5t (ne tahač návěsů),traktor s RZ,traktor bez RZ,obytný automobil,tahač návěsů,samojízdný pracovní stroj s RZ,samojízdný pracovní stroj bez RZ"</formula1>
        </mc:Fallback>
      </mc:AlternateContent>
    </dataValidation>
    <dataValidation type="list" allowBlank="1" showInputMessage="1" showErrorMessage="1" sqref="M3:M1048576" xr:uid="{4E3BAA84-734F-1447-BC6E-D008C3E6C584}">
      <formula1>"běžné použití,taxi nebo sdílená přeprava,autopůjčovna nebo carsharing,přeprava nebezpečných nákladů,s právem přednosti v jízdě,autoškola,rozvoz zboží/kurýrní služby"</formula1>
    </dataValidation>
    <dataValidation type="list" allowBlank="1" showInputMessage="1" showErrorMessage="1" sqref="U3:U1048576" xr:uid="{0A393FA1-7E9C-294B-BADA-4FC092E0AEEC}">
      <formula1>"ano,ne (pouze HAV)"</formula1>
    </dataValidation>
    <dataValidation type="list" allowBlank="1" showInputMessage="1" showErrorMessage="1" sqref="V3:V1048576" xr:uid="{A7A0C37A-17DA-344C-A2B4-954FB2AA6B0A}">
      <formula1>"150/150 +,100/100 +,75/75 +,50/50 +,35/35 +"</formula1>
    </dataValidation>
    <dataValidation type="list" allowBlank="1" showInputMessage="1" showErrorMessage="1" sqref="W3:W1048576" xr:uid="{1DC0FB43-2EB7-D34B-9940-4569D8502543}">
      <formula1>"ano,ne"</formula1>
    </dataValidation>
    <dataValidation type="list" allowBlank="1" showInputMessage="1" showErrorMessage="1" sqref="J3:J1048576" xr:uid="{C95362F2-0736-0C40-BCA2-7739F636DF74}">
      <formula1>"ČR,zahraničí (dovoz)"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provozovatel</vt:lpstr>
      <vt:lpstr>flotila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Loužek Jakub</dc:creator>
  <cp:lastModifiedBy>Loužek Jakub</cp:lastModifiedBy>
  <dcterms:created xsi:type="dcterms:W3CDTF">2023-10-09T20:14:01Z</dcterms:created>
  <dcterms:modified xsi:type="dcterms:W3CDTF">2023-10-12T11:00:14Z</dcterms:modified>
</cp:coreProperties>
</file>